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6" windowHeight="747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<sst xmlns="http://schemas.openxmlformats.org/spreadsheetml/2006/main" count="42" uniqueCount="42">
  <si>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</si>
  <si>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</si>
  <si>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</si>
  <si>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</si>
  <si>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</si>
  <si>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</si>
  <si>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</si>
  <si>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</si>
  <si>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</si>
  <si>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</si>
  <si>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</si>
  <si>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</si>
  <si>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</si>
  <si>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</si>
  <si>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</si>
  <si>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</si>
  <si>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</si>
  <si>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</si>
  <si>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</si>
  <si>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</si>
  <si>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</si>
  <si>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</si>
  <si>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5. Seminaria kliniczne</t>
  </si>
  <si>
    <t xml:space="preserve"> 4. Seminaria radiologiczne </t>
  </si>
  <si>
    <t xml:space="preserve">3. Dyżur INTRA </t>
  </si>
  <si>
    <t>1. Lekarz specjalista patomorfolog, z co najmniej 10-letnim doświadczeniem w diagnostyce nowotworów kości, nowotworów tkanek miękkich oraz nowotworów skóry (wymagane do złożenia: dyplom lekarza, prawo wykonywania zawodu, specjalizacja, CV. Dokumenty potwierdzające wymagane doświadczenie lub w ich miejsce opcjolnalnie - oświadczenie o legitymowaniu się 10. letnim doświadczeniem - opatrzone datą  i podpisane czytelnie przez Oferenta. Polisa OC, aktualne badania lekarskie);
2. Praktyczna znajomość aktualnie obowiązujących standardów akredytacyjnych w zakresie jakości i kompleksowości świadczenia - dokumenty potwierdzające spełnianie wymagania: zaświadczenia, np. o kursach, szkoleniach lub w ich miejsce opcjonalnie - oświadczenie o praktycznej znajomości standardów akredytacyjnych w patomorfologii - opatrzone datą  i podpisane czytelnie przez Oferenta.</t>
  </si>
  <si>
    <t>6. Obowiązek przedkładania do weryfikacji wykazu udzielonych świadczeń zdrowotnych w odniesieniu do kryterium zgodności z wymogami standardów akredytacyjnych  w patomorfologii (Standardy: [RP] Rozpoznanie patomorfologiczne], [BM] Biologia molekularna w patomorfologii, [BŚ] Badanie śródoperacyjne);</t>
  </si>
  <si>
    <t>1. Diagnostyka histopatologiczna i konsultacyjna nowowtorów kości;</t>
  </si>
  <si>
    <t>2. Diagnostyka histopatologiczna i konsultacyjna nowotworów tkanek miękkich oraz nowotworów skóry;</t>
  </si>
  <si>
    <t>3. Dyżur INTRA;</t>
  </si>
  <si>
    <t>4. Seminaria radiologiczne;</t>
  </si>
  <si>
    <t>5. Seminaria kiniczne;</t>
  </si>
  <si>
    <t xml:space="preserve">1. Diagnostyka histopatologiczna i konsultacyjna nowotworów kości; za badania wykonane nieterminowo: stawka za badanie pomiejszona o 10% jej wartości  </t>
  </si>
  <si>
    <t>2. Diagnostyka histopatologiczna i konsultacyjna nowotworów tkanek miękkich oraz nowotworów skóry; za badania wykonane nieterminowo: stawka za badanie pomiejszona o 10% jej wartości</t>
  </si>
  <si>
    <t>Świadczenia wykonywane od poniedziałku do piątku w godzinach pracy Zakładu Patomorfologii Nowotworów zgodnie z harmonogramem pracy ustalanym w oparciu o bieżące zapotrzebowanie Udzielajacego zamówienia,  zatwierdzanym przez kierownika jednostki organizacyjnej nadzorującej udzielanie świadczeń lub osobę przez Niego upoważnianą, w zakresie diagnostyki histopatologicznej i konsultacyjnej nowotworów kości, nowotworów tkanek miękkich oraz nowotworów skóry w Zakładzie Patomorfologii Nowotworów Narodowego Instytutu Onkologii im. Marii Skłodowskiej-Curie -Państwowego Instytutu Badawczego w Warszawie (NIO-PIB)</t>
  </si>
  <si>
    <t>Zadanie 1: udzielanie świadczeń zdrowotnych przez lekarza specjalistę z dziedziny patomorfologii w zakresie diagnostyki histopatologicznej i konsultacyjnej nowotworów kości, nowotworów tkanek miękkich oraz nowotworów skóry w Zakładzie Patomorfologii Nowotworów Narodowego Instytutu Onkologii im. Marii Skłodowskiej-Curie -Państwowego Instytutu Badawczego w Warszawie (NIO-PIB)</t>
  </si>
  <si>
    <t>………………………………………………………………………</t>
  </si>
  <si>
    <t>Podpis Oferenta</t>
  </si>
  <si>
    <t>7. Obowiązek identyfikacji i zgłaszania zdarzeń niepożądanych podczas udzielania świadczeń zdrowotnych zgodnie z procedurą Udzielającego zamówienia</t>
  </si>
  <si>
    <t>8. Terminowe wykonywanie świadczeń zdrowotnych zgodnie z aktualnie obowiązującymi przepisami Rozporządzeń Ministra Zdrowia / Zarządzeń Prezeza NFZ; na dzień składania wniosku dla badań z zakresu szybkiej ścieżki onkologicznej KDiLO termin wykonania świadczenia wynosi 14 dni;</t>
  </si>
  <si>
    <t xml:space="preserve">9.  Prawidłowe dokumentowanie udzielonych świadczeń. </t>
  </si>
  <si>
    <t>Załącznik nr 1 do Ogłoszenia konkursowego KO- 21/24/DKR - zadanie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</si>
</sst>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1" fontId="8" fillId="0" borderId="11" xfId="0" applyNumberFormat="1" applyFont="1" applyFill="1" applyBorder="1" applyAlignment="1" quotePrefix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6" fillId="34" borderId="10" xfId="0" applyFont="1" applyFill="1" applyBorder="1" applyAlignment="1">
      <alignment wrapText="1"/>
    </xf>
    <xf numFmtId="175" fontId="4" fillId="16" borderId="13" xfId="0" applyNumberFormat="1" applyFont="1" applyFill="1" applyBorder="1" applyAlignment="1">
      <alignment horizont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horizontal="center" vertical="center" wrapText="1"/>
    </xf>
    <xf numFmtId="0" fontId="6" fillId="0" borderId="15" xfId="42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8" fillId="0" borderId="14" xfId="0" applyNumberFormat="1" applyFont="1" applyFill="1" applyBorder="1" applyAlignment="1" quotePrefix="1">
      <alignment horizontal="left" vertical="center"/>
    </xf>
    <xf numFmtId="1" fontId="8" fillId="0" borderId="0" xfId="0" applyNumberFormat="1" applyFont="1" applyFill="1" applyBorder="1" applyAlignment="1" quotePrefix="1">
      <alignment horizontal="lef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45" fillId="0" borderId="28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6" fillId="0" borderId="29" xfId="42" applyNumberFormat="1" applyFont="1" applyFill="1" applyBorder="1" applyAlignment="1">
      <alignment horizontal="center" vertical="center" wrapText="1"/>
    </xf>
    <xf numFmtId="0" fontId="6" fillId="0" borderId="30" xfId="42" applyNumberFormat="1" applyFont="1" applyFill="1" applyBorder="1" applyAlignment="1">
      <alignment horizontal="center" vertical="center" wrapText="1"/>
    </xf>
    <xf numFmtId="4" fontId="5" fillId="0" borderId="28" xfId="58" applyNumberFormat="1" applyFont="1" applyFill="1" applyBorder="1" applyAlignment="1" applyProtection="1">
      <alignment horizontal="center" vertical="center" wrapText="1"/>
      <protection/>
    </xf>
    <xf numFmtId="4" fontId="5" fillId="0" borderId="13" xfId="5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B9" sqref="B9:F9"/>
    </sheetView>
  </sheetViews>
  <sheetFormatPr defaultColWidth="9.140625" defaultRowHeight="15"/>
  <cols>
    <col min="1" max="1" width="55.421875" style="7" customWidth="1"/>
    <col min="2" max="2" width="15.7109375" style="7" customWidth="1"/>
    <col min="3" max="3" width="22.140625" style="7" customWidth="1"/>
    <col min="4" max="4" width="19.57421875" style="7" customWidth="1"/>
    <col min="5" max="7" width="21.140625" style="7" customWidth="1"/>
    <col min="8" max="8" width="23.140625" style="7" customWidth="1"/>
    <col min="9" max="9" width="27.8515625" style="7" customWidth="1"/>
    <col min="10" max="16384" width="8.8515625" style="7" customWidth="1"/>
  </cols>
  <sheetData>
    <row r="1" spans="5:7" ht="29.25" customHeight="1">
      <c r="E1" s="34"/>
      <c r="F1" s="35"/>
      <c r="G1" s="35"/>
    </row>
    <row r="2" spans="1:7" ht="27" customHeight="1">
      <c r="A2" s="8" t="s">
        <v>14</v>
      </c>
      <c r="B2" s="21" t="s">
        <v>41</v>
      </c>
      <c r="C2" s="22"/>
      <c r="D2" s="22"/>
      <c r="E2" s="22"/>
      <c r="F2" s="22"/>
      <c r="G2" s="23"/>
    </row>
    <row r="3" spans="1:7" ht="72" customHeight="1">
      <c r="A3" s="5" t="s">
        <v>12</v>
      </c>
      <c r="B3" s="38" t="s">
        <v>35</v>
      </c>
      <c r="C3" s="39"/>
      <c r="D3" s="39"/>
      <c r="E3" s="39"/>
      <c r="F3" s="39"/>
      <c r="G3" s="40"/>
    </row>
    <row r="4" spans="1:7" ht="31.5" customHeight="1">
      <c r="A4" s="57" t="s">
        <v>0</v>
      </c>
      <c r="B4" s="44" t="s">
        <v>25</v>
      </c>
      <c r="C4" s="45"/>
      <c r="D4" s="45"/>
      <c r="E4" s="45"/>
      <c r="F4" s="45"/>
      <c r="G4" s="46"/>
    </row>
    <row r="5" spans="1:7" ht="8.25" customHeight="1">
      <c r="A5" s="57"/>
      <c r="B5" s="47"/>
      <c r="C5" s="48"/>
      <c r="D5" s="48"/>
      <c r="E5" s="48"/>
      <c r="F5" s="48"/>
      <c r="G5" s="49"/>
    </row>
    <row r="6" spans="1:7" ht="99" customHeight="1">
      <c r="A6" s="57"/>
      <c r="B6" s="50"/>
      <c r="C6" s="51"/>
      <c r="D6" s="51"/>
      <c r="E6" s="51"/>
      <c r="F6" s="51"/>
      <c r="G6" s="52"/>
    </row>
    <row r="7" spans="1:7" ht="20.25" customHeight="1">
      <c r="A7" s="36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37"/>
      <c r="B8" s="1"/>
      <c r="C8" s="1"/>
      <c r="D8" s="1" t="s">
        <v>21</v>
      </c>
      <c r="E8" s="1"/>
      <c r="F8" s="1"/>
      <c r="G8" s="1"/>
    </row>
    <row r="9" spans="1:7" ht="99.75" customHeight="1">
      <c r="A9" s="27" t="s">
        <v>2</v>
      </c>
      <c r="B9" s="31" t="s">
        <v>34</v>
      </c>
      <c r="C9" s="32"/>
      <c r="D9" s="32"/>
      <c r="E9" s="32"/>
      <c r="F9" s="32"/>
      <c r="G9" s="4"/>
    </row>
    <row r="10" spans="1:7" ht="26.25" customHeight="1">
      <c r="A10" s="28"/>
      <c r="B10" s="29" t="s">
        <v>27</v>
      </c>
      <c r="C10" s="30"/>
      <c r="D10" s="30"/>
      <c r="E10" s="30"/>
      <c r="F10" s="30"/>
      <c r="G10" s="4"/>
    </row>
    <row r="11" spans="1:7" ht="25.5" customHeight="1">
      <c r="A11" s="28"/>
      <c r="B11" s="29" t="s">
        <v>28</v>
      </c>
      <c r="C11" s="30"/>
      <c r="D11" s="30"/>
      <c r="E11" s="30"/>
      <c r="F11" s="30"/>
      <c r="G11" s="4"/>
    </row>
    <row r="12" spans="1:7" ht="27.75" customHeight="1">
      <c r="A12" s="28"/>
      <c r="B12" s="25" t="s">
        <v>29</v>
      </c>
      <c r="C12" s="26"/>
      <c r="D12" s="26"/>
      <c r="E12" s="26"/>
      <c r="F12" s="26"/>
      <c r="G12" s="4"/>
    </row>
    <row r="13" spans="1:7" ht="22.5" customHeight="1">
      <c r="A13" s="13"/>
      <c r="B13" s="26" t="s">
        <v>30</v>
      </c>
      <c r="C13" s="26"/>
      <c r="D13" s="26"/>
      <c r="E13" s="26"/>
      <c r="F13" s="26"/>
      <c r="G13" s="4"/>
    </row>
    <row r="14" spans="1:7" ht="26.25" customHeight="1">
      <c r="A14" s="13"/>
      <c r="B14" s="26" t="s">
        <v>31</v>
      </c>
      <c r="C14" s="26"/>
      <c r="D14" s="26"/>
      <c r="E14" s="26"/>
      <c r="F14" s="26"/>
      <c r="G14" s="4"/>
    </row>
    <row r="15" spans="1:7" ht="50.25" customHeight="1">
      <c r="A15" s="18"/>
      <c r="B15" s="30" t="s">
        <v>26</v>
      </c>
      <c r="C15" s="30"/>
      <c r="D15" s="30"/>
      <c r="E15" s="30"/>
      <c r="F15" s="30"/>
      <c r="G15" s="4"/>
    </row>
    <row r="16" spans="1:7" ht="50.25" customHeight="1">
      <c r="A16" s="20"/>
      <c r="B16" s="30" t="s">
        <v>38</v>
      </c>
      <c r="C16" s="30"/>
      <c r="D16" s="30"/>
      <c r="E16" s="30"/>
      <c r="F16" s="30"/>
      <c r="G16" s="4"/>
    </row>
    <row r="17" spans="1:7" ht="48" customHeight="1">
      <c r="A17" s="18"/>
      <c r="B17" s="30" t="s">
        <v>39</v>
      </c>
      <c r="C17" s="30"/>
      <c r="D17" s="30"/>
      <c r="E17" s="30"/>
      <c r="F17" s="30"/>
      <c r="G17" s="4"/>
    </row>
    <row r="18" spans="1:7" ht="19.5" customHeight="1">
      <c r="A18" s="18"/>
      <c r="B18" s="26" t="s">
        <v>40</v>
      </c>
      <c r="C18" s="26"/>
      <c r="D18" s="26"/>
      <c r="E18" s="26"/>
      <c r="F18" s="26"/>
      <c r="G18" s="4"/>
    </row>
    <row r="19" spans="1:7" ht="65.25" customHeight="1">
      <c r="A19" s="5" t="s">
        <v>15</v>
      </c>
      <c r="B19" s="19" t="s">
        <v>11</v>
      </c>
      <c r="C19" s="19" t="s">
        <v>1</v>
      </c>
      <c r="D19" s="19" t="s">
        <v>16</v>
      </c>
      <c r="E19" s="19" t="s">
        <v>17</v>
      </c>
      <c r="F19" s="19" t="s">
        <v>9</v>
      </c>
      <c r="G19" s="19" t="s">
        <v>10</v>
      </c>
    </row>
    <row r="20" spans="1:7" ht="19.5" customHeight="1">
      <c r="A20" s="41" t="s">
        <v>13</v>
      </c>
      <c r="B20" s="42"/>
      <c r="C20" s="42"/>
      <c r="D20" s="42"/>
      <c r="E20" s="42"/>
      <c r="F20" s="42"/>
      <c r="G20" s="43"/>
    </row>
    <row r="21" spans="1:7" ht="34.5" customHeight="1">
      <c r="A21" s="15" t="s">
        <v>19</v>
      </c>
      <c r="B21" s="15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</row>
    <row r="22" spans="1:7" ht="33" customHeight="1">
      <c r="A22" s="33" t="s">
        <v>32</v>
      </c>
      <c r="B22" s="56">
        <v>1</v>
      </c>
      <c r="C22" s="60">
        <v>600</v>
      </c>
      <c r="D22" s="58"/>
      <c r="E22" s="62"/>
      <c r="F22" s="58"/>
      <c r="G22" s="58"/>
    </row>
    <row r="23" spans="1:7" ht="27" customHeight="1">
      <c r="A23" s="33"/>
      <c r="B23" s="56"/>
      <c r="C23" s="61"/>
      <c r="D23" s="59"/>
      <c r="E23" s="63"/>
      <c r="F23" s="59"/>
      <c r="G23" s="59"/>
    </row>
    <row r="24" spans="1:7" ht="50.25" customHeight="1" hidden="1">
      <c r="A24" s="33"/>
      <c r="B24" s="56"/>
      <c r="C24" s="61"/>
      <c r="D24" s="59"/>
      <c r="E24" s="63"/>
      <c r="F24" s="59"/>
      <c r="G24" s="59"/>
    </row>
    <row r="25" spans="1:7" ht="61.5" customHeight="1">
      <c r="A25" s="16" t="s">
        <v>33</v>
      </c>
      <c r="B25" s="56"/>
      <c r="C25" s="14">
        <v>1200</v>
      </c>
      <c r="D25" s="11"/>
      <c r="E25" s="12"/>
      <c r="F25" s="11"/>
      <c r="G25" s="11"/>
    </row>
    <row r="26" spans="1:7" ht="50.25" customHeight="1">
      <c r="A26" s="17" t="s">
        <v>24</v>
      </c>
      <c r="B26" s="56"/>
      <c r="C26" s="14">
        <v>48</v>
      </c>
      <c r="D26" s="11"/>
      <c r="E26" s="12"/>
      <c r="F26" s="11"/>
      <c r="G26" s="11"/>
    </row>
    <row r="27" spans="1:7" ht="50.25" customHeight="1">
      <c r="A27" s="16" t="s">
        <v>23</v>
      </c>
      <c r="B27" s="56"/>
      <c r="C27" s="10">
        <v>48</v>
      </c>
      <c r="D27" s="11"/>
      <c r="E27" s="12"/>
      <c r="F27" s="11"/>
      <c r="G27" s="11"/>
    </row>
    <row r="28" spans="1:7" ht="50.25" customHeight="1">
      <c r="A28" s="16" t="s">
        <v>22</v>
      </c>
      <c r="B28" s="56"/>
      <c r="C28" s="10">
        <v>24</v>
      </c>
      <c r="D28" s="11"/>
      <c r="E28" s="12"/>
      <c r="F28" s="11"/>
      <c r="G28" s="11"/>
    </row>
    <row r="29" spans="1:7" ht="15">
      <c r="A29" s="53" t="s">
        <v>18</v>
      </c>
      <c r="B29" s="54"/>
      <c r="C29" s="54"/>
      <c r="D29" s="54"/>
      <c r="E29" s="55"/>
      <c r="F29" s="9">
        <f>SUM(F22:F28)</f>
        <v>0</v>
      </c>
      <c r="G29" s="9">
        <f>SUM(G22:G28)</f>
        <v>0</v>
      </c>
    </row>
    <row r="32" spans="5:6" ht="14.25">
      <c r="E32" s="24" t="s">
        <v>36</v>
      </c>
      <c r="F32" s="24"/>
    </row>
    <row r="33" spans="5:6" ht="14.25">
      <c r="E33" s="24" t="s">
        <v>37</v>
      </c>
      <c r="F33" s="24"/>
    </row>
  </sheetData>
  <sheetProtection/>
  <mergeCells count="28">
    <mergeCell ref="B18:F18"/>
    <mergeCell ref="B13:F13"/>
    <mergeCell ref="B14:F14"/>
    <mergeCell ref="C22:C24"/>
    <mergeCell ref="D22:D24"/>
    <mergeCell ref="E22:E24"/>
    <mergeCell ref="F22:F24"/>
    <mergeCell ref="B16:F16"/>
    <mergeCell ref="E1:G1"/>
    <mergeCell ref="A7:A8"/>
    <mergeCell ref="B3:G3"/>
    <mergeCell ref="A20:G20"/>
    <mergeCell ref="B4:G6"/>
    <mergeCell ref="A29:E29"/>
    <mergeCell ref="B11:F11"/>
    <mergeCell ref="B22:B28"/>
    <mergeCell ref="A4:A6"/>
    <mergeCell ref="G22:G24"/>
    <mergeCell ref="B2:G2"/>
    <mergeCell ref="E32:F32"/>
    <mergeCell ref="E33:F33"/>
    <mergeCell ref="B12:F12"/>
    <mergeCell ref="A9:A12"/>
    <mergeCell ref="B10:F10"/>
    <mergeCell ref="B9:F9"/>
    <mergeCell ref="A22:A24"/>
    <mergeCell ref="B15:F15"/>
    <mergeCell ref="B17:F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scale="8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2023-05-15T10:55:58Z</cp:lastPrinted>
  <dcterms:created xsi:type="dcterms:W3CDTF">2019-08-20T07:23:51Z</dcterms:created>
  <dcterms:modified xsi:type="dcterms:W3CDTF">2024-03-15T10:31:29Z</dcterms:modified>
  <cp:category/>
  <cp:version/>
  <cp:contentType/>
  <cp:contentStatus/>
</cp:coreProperties>
</file>